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Z:\ObligacionesTransparencia_2021\"/>
    </mc:Choice>
  </mc:AlternateContent>
  <xr:revisionPtr revIDLastSave="0" documentId="8_{EBD701D1-25F2-4C8F-B2C1-DD171C2F6557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<sst xmlns="http://schemas.openxmlformats.org/spreadsheetml/2006/main" count="309" uniqueCount="94">
  <si>
    <t>48492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</si>
  <si>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</si>
  <si>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</si>
  <si>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</si>
  <si>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</si>
  <si>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LTAIPG31F16_IF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</si>
  <si>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</si>
  <si>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</si>
  <si>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</si>
  <si>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</si>
  <si>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</si>
  <si>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</si>
  <si>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</si>
  <si>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</si>
  <si>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427729</t>
  </si>
  <si>
    <t>427730</t>
  </si>
  <si>
    <t>427731</t>
  </si>
  <si>
    <t>427716</t>
  </si>
  <si>
    <t>427728</t>
  </si>
  <si>
    <t>427720</t>
  </si>
  <si>
    <t>427717</t>
  </si>
  <si>
    <t>427724</t>
  </si>
  <si>
    <t>427725</t>
  </si>
  <si>
    <t>427726</t>
  </si>
  <si>
    <t>427727</t>
  </si>
  <si>
    <t>427719</t>
  </si>
  <si>
    <t>427722</t>
  </si>
  <si>
    <t>427732</t>
  </si>
  <si>
    <t>427718</t>
  </si>
  <si>
    <t>427721</t>
  </si>
  <si>
    <t>427723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</si>
  <si>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</si>
  <si>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</si>
  <si>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</si>
  <si>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</si>
  <si>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</si>
  <si>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</si>
  <si>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</si>
  <si>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</si>
  <si>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</si>
  <si>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</si>
  <si>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</si>
  <si>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</si>
  <si>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</si>
  <si>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</si>
  <si>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</si>
  <si>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</si>
  <si>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</si>
  <si>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</si>
  <si>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</si>
  <si>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</si>
  <si>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</si>
  <si>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</si>
  <si>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</si>
  <si>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</si>
  <si>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</si>
  <si>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</si>
  <si>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</si>
  <si>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</si>
  <si>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</si>
  <si>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</si>
  <si>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</si>
  <si>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</si>
  <si>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</si>
  <si>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</si>
  <si>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</si>
  <si>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</si>
  <si>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</si>
  <si>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</si>
  <si>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Secretaría Ejecutiva</t>
  </si>
  <si>
    <t>Partido Revolucionario Institucional</t>
  </si>
  <si>
    <t>Partido de la Revolución Democrática</t>
  </si>
  <si>
    <t>Partido del Trabajo</t>
  </si>
  <si>
    <t>Partido Verde Ecologista de México</t>
  </si>
  <si>
    <t>Movimiento Ciudadano</t>
  </si>
  <si>
    <t>Morena</t>
  </si>
  <si>
    <t>Partido Encuentro Solidario</t>
  </si>
  <si>
    <t>Nueva Alianza Guanajuato</t>
  </si>
  <si>
    <t>Redes Sociales Progresistas</t>
  </si>
  <si>
    <t xml:space="preserve">Fuerza por México </t>
  </si>
  <si>
    <t xml:space="preserve">Los montos otorgados a los partidos políticos durante febrero de 2021 son los derivados del acuerdos CGIEEG/073/2020. El monto ministrado al Partido Acción Nacional  para actividades ordinarias permanentes y específicas se desgloza de la siguiente forma: para actividades ordinarias permanentes,  $4066580.4832; para actividades específicas como entidades de interés público, $123798.1496. </t>
  </si>
  <si>
    <t>Los montos otorgados a los partidos políticos durante febrero de 2021 son los derivados del acuerdos CGIEEG/073/2020.</t>
  </si>
  <si>
    <t>Los montos otorgados a los partidos políticos durante febrero de 2021 son los derivados del acuerdos CGIEEG/073/2020. El monto ministrado al Partido Revolucionario Institucional para actividades ordinarias permanentes y específicas se desgloza de la siguiente forma: para actividades ordinarias permanentes,  $1936196.9313; para actividades específicas como entidades de interés público, $55807.1852</t>
  </si>
  <si>
    <t>Los montos otorgados a los partidos políticos durante febrero de 2021 son los derivados del acuerdos CGIEEG/073/2020. El monto ministrado al Partido de la Revolución Democrática para actividades ordinarias permanentes y específicas se desgloza de la siguiente forma: para actividades ordinarias permanentes,  $925837.4228; para actividades específicas como entidades de interés público, $23561.6689</t>
  </si>
  <si>
    <t>Los montos otorgados a los partidos políticos durante febrero de 2021 son los derivados del acuerdos CGIEEG/073/2020. El monto ministrado a Movimiento Ciudadano para actividades ordinarias permanentes y específicas se desgloza de la siguiente forma: para actividades ordinarias permanentes, $912498.4932; para actividades específicas como entidades de interés público, $23135.9584</t>
  </si>
  <si>
    <t xml:space="preserve">Los montos otorgados a los partidos políticos durante febrero de 2021 son los derivados del acuerdos CGIEEG/073/2020, en cumplimiento al mismo, el Partido del Trabajo no recibió financiamiento para actividades ordinarias permanentes y específicas en el mes referido. </t>
  </si>
  <si>
    <t>Los montos otorgados a los partidos políticos durante febrero de 2021 son los derivados del acuerdos CGIEEG/073/2020. El monto ministrado a Nueva Alianza Guanajuato para actividades ordinarias permanentes y específicas se desgloza de la siguiente forma: para actividades ordinarias permanentes, $945513.2091; para actividades específicas como entidades de interés público, $24189.6196</t>
  </si>
  <si>
    <t>El monto corresponde al límite anual de financiamiento privado aprobado para el 2021. La suma de este incluye aportaciones de simpatizantes . El financiamiento privado de cada partido político, bajo todas sus modalidades, incluido el autofinanciamiento y rendimientos financieros, fondos y fideicomisos, no podrá ser superior al financiamiento público. Dicho monto se determinó mediante el acuerdo CGIEEG/074/2020.</t>
  </si>
  <si>
    <t>Los montos otorgados a los partidos políticos durante febrero de 2021 son los derivados del acuerdos CGIEEG/073/2020. El monto ministrado a Fuerza por México para actividades ordinarias permanentes y específicas se desgloza de la siguiente forma: para actividades ordinarias permanentes, $266059.2848; para actividades específicas como entidades de interés público, $13968.1125</t>
  </si>
  <si>
    <t>Los montos otorgados a los partidos políticos durante febrero de 2021 son los derivados del acuerdos CGIEEG/073/2020. El monto ministrado a Redes Sociales Progresistas para actividades ordinarias permanentes y específicas se desgloza de la siguiente forma: para actividades ordinarias permanentes, $266059.2848; para actividades específicas como entidades de interés público, $13968.1125</t>
  </si>
  <si>
    <t>Los montos otorgados a los partidos políticos durante febrero de 2021 son los derivados del acuerdos CGIEEG/073/2020. El monto ministrado al Partido Encuentro Solidario para actividades ordinarias permanentes y específicas se desgloza de la siguiente forma: para actividades ordinarias permanentes, $266059.2848; para actividades específicas como entidades de interés público, $13968.1125</t>
  </si>
  <si>
    <t>Los montos otorgados a los partidos políticos durante febrero de 2021 son los derivados del acuerdos CGIEEG/073/2020. El monto ministrado al Partido Verde Ecologista de México para actividades ordinarias permanentes y específicas se desgloza de la siguiente forma: para actividades ordinarias permanentes, $1423396.0302; para actividades específicas como entidades de interés público, $39441.1990</t>
  </si>
  <si>
    <t>Los montos otorgados a los partidos políticos durante febrero de 2021 son los derivados del acuerdos CGIEEG/073/2020. El monto ministrado a MORENA para actividades ordinarias permanentes y específicas se desgloza de la siguiente forma: para actividades ordinarias permanentes, $2294763.8157; para actividades específicas como entidades de interés público, $67250.8091</t>
  </si>
  <si>
    <t>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</si>
</sst>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3" borderId="0" xfId="0" applyFill="1"/>
    <xf numFmtId="2" fontId="0" fillId="3" borderId="0" xfId="0" applyNumberFormat="1" applyFill="1"/>
    <xf numFmtId="2" fontId="0" fillId="3" borderId="0" xfId="0" applyNumberFormat="1" applyFill="1" applyBorder="1"/>
    <xf numFmtId="2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0"/>
  <sheetViews>
    <sheetView tabSelected="1" topLeftCell="K2" zoomScale="90" zoomScaleNormal="90" zoomScaleSheetLayoutView="80" workbookViewId="0">
      <selection activeCell="L8" sqref="L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5.7109375" bestFit="1" customWidth="1"/>
    <col min="5" max="5" width="13.42578125" customWidth="1"/>
    <col min="6" max="6" width="29.42578125" bestFit="1" customWidth="1"/>
    <col min="7" max="7" width="54" bestFit="1" customWidth="1"/>
    <col min="8" max="8" width="34.28515625" bestFit="1" customWidth="1"/>
    <col min="9" max="9" width="40.28515625" bestFit="1" customWidth="1"/>
    <col min="10" max="10" width="42.140625" bestFit="1" customWidth="1"/>
    <col min="11" max="11" width="29" bestFit="1" customWidth="1"/>
    <col min="12" max="12" width="57.7109375" bestFit="1" customWidth="1"/>
    <col min="13" max="13" width="31.140625" bestFit="1" customWidth="1"/>
    <col min="14" max="14" width="73.140625" customWidth="1"/>
    <col min="15" max="15" width="17.42578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44228</v>
      </c>
      <c r="C8" s="2">
        <v>44255</v>
      </c>
      <c r="D8" s="3" t="s">
        <v>93</v>
      </c>
      <c r="E8" t="s">
        <v>50</v>
      </c>
      <c r="F8" t="s">
        <v>61</v>
      </c>
      <c r="G8" s="4" t="s">
        <v>68</v>
      </c>
      <c r="H8" s="4"/>
      <c r="I8" s="4"/>
      <c r="J8" s="4"/>
      <c r="K8" s="4" t="s">
        <v>65</v>
      </c>
      <c r="L8" s="6">
        <v>4190378.6328000003</v>
      </c>
      <c r="M8" s="6">
        <v>50284543.593800001</v>
      </c>
      <c r="N8" s="7" t="s">
        <v>69</v>
      </c>
      <c r="O8" s="2">
        <v>44260</v>
      </c>
      <c r="P8" s="2">
        <v>44260</v>
      </c>
      <c r="Q8" t="s">
        <v>80</v>
      </c>
    </row>
    <row r="9" spans="1:17" s="12" customFormat="1" x14ac:dyDescent="0.25">
      <c r="A9" s="12">
        <v>2021</v>
      </c>
      <c r="B9" s="2">
        <v>44228</v>
      </c>
      <c r="C9" s="2">
        <v>44255</v>
      </c>
      <c r="D9" s="3" t="s">
        <v>93</v>
      </c>
      <c r="E9" s="13" t="s">
        <v>50</v>
      </c>
      <c r="F9" s="12" t="s">
        <v>61</v>
      </c>
      <c r="G9" s="4" t="s">
        <v>68</v>
      </c>
      <c r="H9" s="4"/>
      <c r="I9" s="4"/>
      <c r="J9" s="4"/>
      <c r="K9" s="12" t="s">
        <v>66</v>
      </c>
      <c r="L9" s="6">
        <v>2927937.9479</v>
      </c>
      <c r="M9" s="6">
        <v>14639689.739600001</v>
      </c>
      <c r="N9" s="7" t="s">
        <v>69</v>
      </c>
      <c r="O9" s="2">
        <v>44260</v>
      </c>
      <c r="P9" s="2">
        <v>44260</v>
      </c>
      <c r="Q9" s="12" t="s">
        <v>81</v>
      </c>
    </row>
    <row r="10" spans="1:17" x14ac:dyDescent="0.25">
      <c r="A10" s="11">
        <v>2021</v>
      </c>
      <c r="B10" s="2">
        <v>44228</v>
      </c>
      <c r="C10" s="2">
        <v>44255</v>
      </c>
      <c r="D10" s="3" t="s">
        <v>93</v>
      </c>
      <c r="E10" s="13" t="s">
        <v>50</v>
      </c>
      <c r="F10" t="s">
        <v>61</v>
      </c>
      <c r="G10" s="4" t="s">
        <v>68</v>
      </c>
      <c r="H10" s="4"/>
      <c r="I10" s="4"/>
      <c r="J10" s="4"/>
      <c r="K10" s="4" t="s">
        <v>67</v>
      </c>
      <c r="L10" s="5"/>
      <c r="M10" s="6">
        <v>30910659.350000001</v>
      </c>
      <c r="N10" s="7" t="s">
        <v>69</v>
      </c>
      <c r="O10" s="2">
        <v>44260</v>
      </c>
      <c r="P10" s="2">
        <v>44260</v>
      </c>
      <c r="Q10" t="s">
        <v>87</v>
      </c>
    </row>
    <row r="11" spans="1:17" x14ac:dyDescent="0.25">
      <c r="A11" s="11">
        <v>2021</v>
      </c>
      <c r="B11" s="2">
        <v>44228</v>
      </c>
      <c r="C11" s="2">
        <v>44255</v>
      </c>
      <c r="D11" s="3" t="s">
        <v>93</v>
      </c>
      <c r="E11" s="13" t="s">
        <v>50</v>
      </c>
      <c r="F11" t="s">
        <v>61</v>
      </c>
      <c r="G11" s="4" t="s">
        <v>70</v>
      </c>
      <c r="H11" s="4"/>
      <c r="I11" s="4"/>
      <c r="J11" s="4"/>
      <c r="K11" s="4" t="s">
        <v>65</v>
      </c>
      <c r="L11" s="6">
        <v>1992004.1165</v>
      </c>
      <c r="M11" s="5">
        <v>23904049.398000002</v>
      </c>
      <c r="N11" s="7" t="s">
        <v>69</v>
      </c>
      <c r="O11" s="2">
        <v>44260</v>
      </c>
      <c r="P11" s="2">
        <v>44260</v>
      </c>
      <c r="Q11" s="11" t="s">
        <v>82</v>
      </c>
    </row>
    <row r="12" spans="1:17" s="12" customFormat="1" x14ac:dyDescent="0.25">
      <c r="A12" s="12">
        <v>2021</v>
      </c>
      <c r="B12" s="2">
        <v>44228</v>
      </c>
      <c r="C12" s="2">
        <v>44255</v>
      </c>
      <c r="D12" s="3" t="s">
        <v>93</v>
      </c>
      <c r="E12" s="13" t="s">
        <v>50</v>
      </c>
      <c r="F12" s="12" t="s">
        <v>61</v>
      </c>
      <c r="G12" s="4" t="s">
        <v>70</v>
      </c>
      <c r="H12" s="4"/>
      <c r="I12" s="4"/>
      <c r="J12" s="4"/>
      <c r="K12" s="12" t="s">
        <v>66</v>
      </c>
      <c r="L12" s="6">
        <v>1394061.7905999999</v>
      </c>
      <c r="M12" s="5">
        <v>6970308.9528000001</v>
      </c>
      <c r="N12" s="7" t="s">
        <v>69</v>
      </c>
      <c r="O12" s="2">
        <v>44260</v>
      </c>
      <c r="P12" s="2">
        <v>44260</v>
      </c>
      <c r="Q12" s="12" t="s">
        <v>81</v>
      </c>
    </row>
    <row r="13" spans="1:17" x14ac:dyDescent="0.25">
      <c r="A13" s="11">
        <v>2021</v>
      </c>
      <c r="B13" s="2">
        <v>44228</v>
      </c>
      <c r="C13" s="2">
        <v>44255</v>
      </c>
      <c r="D13" s="3" t="s">
        <v>93</v>
      </c>
      <c r="E13" s="13" t="s">
        <v>50</v>
      </c>
      <c r="F13" t="s">
        <v>61</v>
      </c>
      <c r="G13" s="4" t="s">
        <v>70</v>
      </c>
      <c r="H13" s="4"/>
      <c r="I13" s="4"/>
      <c r="J13" s="4"/>
      <c r="K13" s="4" t="s">
        <v>67</v>
      </c>
      <c r="L13" s="6"/>
      <c r="M13" s="6">
        <v>30874357.350000001</v>
      </c>
      <c r="N13" s="7" t="s">
        <v>69</v>
      </c>
      <c r="O13" s="2">
        <v>44260</v>
      </c>
      <c r="P13" s="2">
        <v>44260</v>
      </c>
      <c r="Q13" s="11" t="s">
        <v>87</v>
      </c>
    </row>
    <row r="14" spans="1:17" x14ac:dyDescent="0.25">
      <c r="A14" s="11">
        <v>2021</v>
      </c>
      <c r="B14" s="2">
        <v>44228</v>
      </c>
      <c r="C14" s="2">
        <v>44255</v>
      </c>
      <c r="D14" s="3" t="s">
        <v>93</v>
      </c>
      <c r="E14" s="13" t="s">
        <v>50</v>
      </c>
      <c r="F14" t="s">
        <v>61</v>
      </c>
      <c r="G14" s="4" t="s">
        <v>71</v>
      </c>
      <c r="H14" s="4"/>
      <c r="I14" s="4"/>
      <c r="J14" s="4"/>
      <c r="K14" s="4" t="s">
        <v>65</v>
      </c>
      <c r="L14" s="6">
        <v>949399.09169999999</v>
      </c>
      <c r="M14" s="6">
        <v>11392789.101199999</v>
      </c>
      <c r="N14" s="7" t="s">
        <v>69</v>
      </c>
      <c r="O14" s="2">
        <v>44260</v>
      </c>
      <c r="P14" s="2">
        <v>44260</v>
      </c>
      <c r="Q14" s="11" t="s">
        <v>83</v>
      </c>
    </row>
    <row r="15" spans="1:17" s="12" customFormat="1" x14ac:dyDescent="0.25">
      <c r="A15" s="12">
        <v>2021</v>
      </c>
      <c r="B15" s="2">
        <v>44228</v>
      </c>
      <c r="C15" s="2">
        <v>44255</v>
      </c>
      <c r="D15" s="3" t="s">
        <v>93</v>
      </c>
      <c r="E15" s="13" t="s">
        <v>50</v>
      </c>
      <c r="F15" s="12" t="s">
        <v>61</v>
      </c>
      <c r="G15" s="4" t="s">
        <v>71</v>
      </c>
      <c r="H15" s="4"/>
      <c r="I15" s="4"/>
      <c r="J15" s="4"/>
      <c r="K15" s="12" t="s">
        <v>66</v>
      </c>
      <c r="L15" s="6">
        <v>666602.94440000004</v>
      </c>
      <c r="M15" s="6">
        <v>3333014.7220999999</v>
      </c>
      <c r="N15" s="7" t="s">
        <v>69</v>
      </c>
      <c r="O15" s="2">
        <v>44260</v>
      </c>
      <c r="P15" s="2">
        <v>44260</v>
      </c>
      <c r="Q15" s="12" t="s">
        <v>81</v>
      </c>
    </row>
    <row r="16" spans="1:17" x14ac:dyDescent="0.25">
      <c r="A16" s="11">
        <v>2021</v>
      </c>
      <c r="B16" s="2">
        <v>44228</v>
      </c>
      <c r="C16" s="2">
        <v>44255</v>
      </c>
      <c r="D16" s="3" t="s">
        <v>93</v>
      </c>
      <c r="E16" s="13" t="s">
        <v>50</v>
      </c>
      <c r="F16" t="s">
        <v>61</v>
      </c>
      <c r="G16" s="4" t="s">
        <v>71</v>
      </c>
      <c r="H16" s="4"/>
      <c r="I16" s="4"/>
      <c r="J16" s="4"/>
      <c r="K16" s="4" t="s">
        <v>67</v>
      </c>
      <c r="L16" s="6"/>
      <c r="M16" s="6">
        <v>14725802.82</v>
      </c>
      <c r="N16" s="7" t="s">
        <v>69</v>
      </c>
      <c r="O16" s="2">
        <v>44260</v>
      </c>
      <c r="P16" s="2">
        <v>44260</v>
      </c>
      <c r="Q16" s="11" t="s">
        <v>87</v>
      </c>
    </row>
    <row r="17" spans="1:17" x14ac:dyDescent="0.25">
      <c r="A17" s="11">
        <v>2021</v>
      </c>
      <c r="B17" s="2">
        <v>44228</v>
      </c>
      <c r="C17" s="2">
        <v>44255</v>
      </c>
      <c r="D17" s="3" t="s">
        <v>93</v>
      </c>
      <c r="E17" s="13" t="s">
        <v>50</v>
      </c>
      <c r="F17" t="s">
        <v>61</v>
      </c>
      <c r="G17" s="4" t="s">
        <v>72</v>
      </c>
      <c r="H17" s="4"/>
      <c r="I17" s="4"/>
      <c r="J17" s="4"/>
      <c r="K17" s="4" t="s">
        <v>65</v>
      </c>
      <c r="L17" s="6">
        <v>0</v>
      </c>
      <c r="M17" s="6">
        <v>0</v>
      </c>
      <c r="N17" s="7" t="s">
        <v>69</v>
      </c>
      <c r="O17" s="2">
        <v>44260</v>
      </c>
      <c r="P17" s="2">
        <v>44260</v>
      </c>
      <c r="Q17" s="11" t="s">
        <v>85</v>
      </c>
    </row>
    <row r="18" spans="1:17" s="12" customFormat="1" x14ac:dyDescent="0.25">
      <c r="A18" s="12">
        <v>2021</v>
      </c>
      <c r="B18" s="2">
        <v>44228</v>
      </c>
      <c r="C18" s="2">
        <v>44255</v>
      </c>
      <c r="D18" s="3" t="s">
        <v>93</v>
      </c>
      <c r="E18" s="13" t="s">
        <v>50</v>
      </c>
      <c r="F18" s="12" t="s">
        <v>61</v>
      </c>
      <c r="G18" s="4" t="s">
        <v>72</v>
      </c>
      <c r="H18" s="4"/>
      <c r="I18" s="4"/>
      <c r="J18" s="4"/>
      <c r="K18" s="12" t="s">
        <v>66</v>
      </c>
      <c r="L18" s="6">
        <v>191562.69</v>
      </c>
      <c r="M18" s="6">
        <v>957813.4253</v>
      </c>
      <c r="N18" s="7" t="s">
        <v>69</v>
      </c>
      <c r="O18" s="2">
        <v>44260</v>
      </c>
      <c r="P18" s="2">
        <v>44260</v>
      </c>
      <c r="Q18" s="12" t="s">
        <v>81</v>
      </c>
    </row>
    <row r="19" spans="1:17" s="11" customFormat="1" x14ac:dyDescent="0.25">
      <c r="A19" s="11">
        <v>2021</v>
      </c>
      <c r="B19" s="2">
        <v>44228</v>
      </c>
      <c r="C19" s="2">
        <v>44255</v>
      </c>
      <c r="D19" s="3" t="s">
        <v>93</v>
      </c>
      <c r="E19" s="13" t="s">
        <v>50</v>
      </c>
      <c r="F19" s="11" t="s">
        <v>61</v>
      </c>
      <c r="G19" s="4" t="s">
        <v>72</v>
      </c>
      <c r="H19" s="4"/>
      <c r="I19" s="4"/>
      <c r="J19" s="4"/>
      <c r="K19" s="4" t="s">
        <v>67</v>
      </c>
      <c r="L19" s="6"/>
      <c r="M19" s="6">
        <v>957812.43</v>
      </c>
      <c r="N19" s="7" t="s">
        <v>69</v>
      </c>
      <c r="O19" s="2">
        <v>44260</v>
      </c>
      <c r="P19" s="2">
        <v>44260</v>
      </c>
      <c r="Q19" s="12" t="s">
        <v>87</v>
      </c>
    </row>
    <row r="20" spans="1:17" x14ac:dyDescent="0.25">
      <c r="A20" s="11">
        <v>2021</v>
      </c>
      <c r="B20" s="2">
        <v>44228</v>
      </c>
      <c r="C20" s="2">
        <v>44255</v>
      </c>
      <c r="D20" s="3" t="s">
        <v>93</v>
      </c>
      <c r="E20" s="13" t="s">
        <v>50</v>
      </c>
      <c r="F20" t="s">
        <v>61</v>
      </c>
      <c r="G20" s="4" t="s">
        <v>73</v>
      </c>
      <c r="H20" s="4"/>
      <c r="I20" s="4"/>
      <c r="J20" s="4"/>
      <c r="K20" s="4" t="s">
        <v>65</v>
      </c>
      <c r="L20" s="6">
        <v>1462837.2291999999</v>
      </c>
      <c r="M20" s="6">
        <v>17554046.750399999</v>
      </c>
      <c r="N20" s="7" t="s">
        <v>69</v>
      </c>
      <c r="O20" s="2">
        <v>44260</v>
      </c>
      <c r="P20" s="2">
        <v>44260</v>
      </c>
      <c r="Q20" s="11" t="s">
        <v>91</v>
      </c>
    </row>
    <row r="21" spans="1:17" s="12" customFormat="1" x14ac:dyDescent="0.25">
      <c r="A21" s="12">
        <v>2021</v>
      </c>
      <c r="B21" s="2">
        <v>44228</v>
      </c>
      <c r="C21" s="2">
        <v>44255</v>
      </c>
      <c r="D21" s="3" t="s">
        <v>93</v>
      </c>
      <c r="E21" s="13" t="s">
        <v>50</v>
      </c>
      <c r="F21" s="12" t="s">
        <v>61</v>
      </c>
      <c r="G21" s="4" t="s">
        <v>73</v>
      </c>
      <c r="H21" s="4"/>
      <c r="I21" s="4"/>
      <c r="J21" s="4"/>
      <c r="K21" s="12" t="s">
        <v>66</v>
      </c>
      <c r="L21" s="6">
        <v>1024845.1418</v>
      </c>
      <c r="M21" s="6">
        <v>5124225.7088000001</v>
      </c>
      <c r="N21" s="7" t="s">
        <v>69</v>
      </c>
      <c r="O21" s="2">
        <v>44260</v>
      </c>
      <c r="P21" s="2">
        <v>44260</v>
      </c>
      <c r="Q21" s="12" t="s">
        <v>81</v>
      </c>
    </row>
    <row r="22" spans="1:17" x14ac:dyDescent="0.25">
      <c r="A22" s="11">
        <v>2021</v>
      </c>
      <c r="B22" s="2">
        <v>44228</v>
      </c>
      <c r="C22" s="2">
        <v>44255</v>
      </c>
      <c r="D22" s="3" t="s">
        <v>93</v>
      </c>
      <c r="E22" s="13" t="s">
        <v>50</v>
      </c>
      <c r="F22" t="s">
        <v>61</v>
      </c>
      <c r="G22" s="4" t="s">
        <v>73</v>
      </c>
      <c r="H22" s="4"/>
      <c r="I22" s="4"/>
      <c r="J22" s="4"/>
      <c r="K22" s="4" t="s">
        <v>67</v>
      </c>
      <c r="L22" s="6"/>
      <c r="M22" s="6">
        <v>22678271.460000001</v>
      </c>
      <c r="N22" s="7" t="s">
        <v>69</v>
      </c>
      <c r="O22" s="2">
        <v>44260</v>
      </c>
      <c r="P22" s="2">
        <v>44260</v>
      </c>
      <c r="Q22" s="11" t="s">
        <v>87</v>
      </c>
    </row>
    <row r="23" spans="1:17" x14ac:dyDescent="0.25">
      <c r="A23" s="11">
        <v>2021</v>
      </c>
      <c r="B23" s="2">
        <v>44228</v>
      </c>
      <c r="C23" s="2">
        <v>44255</v>
      </c>
      <c r="D23" s="3" t="s">
        <v>93</v>
      </c>
      <c r="E23" s="13" t="s">
        <v>50</v>
      </c>
      <c r="F23" t="s">
        <v>61</v>
      </c>
      <c r="G23" s="4" t="s">
        <v>74</v>
      </c>
      <c r="H23" s="4"/>
      <c r="I23" s="4"/>
      <c r="J23" s="4"/>
      <c r="K23" s="4" t="s">
        <v>65</v>
      </c>
      <c r="L23" s="6">
        <v>935634.45160000003</v>
      </c>
      <c r="M23" s="6">
        <v>11227613.4201</v>
      </c>
      <c r="N23" s="7" t="s">
        <v>69</v>
      </c>
      <c r="O23" s="2">
        <v>44260</v>
      </c>
      <c r="P23" s="2">
        <v>44260</v>
      </c>
      <c r="Q23" s="11" t="s">
        <v>84</v>
      </c>
    </row>
    <row r="24" spans="1:17" s="12" customFormat="1" x14ac:dyDescent="0.25">
      <c r="A24" s="12">
        <v>2021</v>
      </c>
      <c r="B24" s="2">
        <v>44228</v>
      </c>
      <c r="C24" s="2">
        <v>44255</v>
      </c>
      <c r="D24" s="3" t="s">
        <v>93</v>
      </c>
      <c r="E24" s="13" t="s">
        <v>50</v>
      </c>
      <c r="F24" s="12" t="s">
        <v>61</v>
      </c>
      <c r="G24" s="4" t="s">
        <v>74</v>
      </c>
      <c r="H24" s="4"/>
      <c r="I24" s="4"/>
      <c r="J24" s="4"/>
      <c r="K24" s="12" t="s">
        <v>66</v>
      </c>
      <c r="L24" s="6">
        <v>656998.91509999998</v>
      </c>
      <c r="M24" s="6">
        <v>3284994.5756999999</v>
      </c>
      <c r="N24" s="7" t="s">
        <v>69</v>
      </c>
      <c r="O24" s="2">
        <v>44260</v>
      </c>
      <c r="P24" s="2">
        <v>44260</v>
      </c>
      <c r="Q24" s="12" t="s">
        <v>81</v>
      </c>
    </row>
    <row r="25" spans="1:17" ht="14.25" customHeight="1" x14ac:dyDescent="0.25">
      <c r="A25" s="11">
        <v>2021</v>
      </c>
      <c r="B25" s="2">
        <v>44228</v>
      </c>
      <c r="C25" s="2">
        <v>44255</v>
      </c>
      <c r="D25" s="3" t="s">
        <v>93</v>
      </c>
      <c r="E25" s="13" t="s">
        <v>50</v>
      </c>
      <c r="F25" t="s">
        <v>61</v>
      </c>
      <c r="G25" s="4" t="s">
        <v>74</v>
      </c>
      <c r="H25" s="4"/>
      <c r="I25" s="4"/>
      <c r="J25" s="4"/>
      <c r="K25" s="4" t="s">
        <v>67</v>
      </c>
      <c r="L25" s="6"/>
      <c r="M25" s="6">
        <v>14512607</v>
      </c>
      <c r="N25" s="7" t="s">
        <v>69</v>
      </c>
      <c r="O25" s="2">
        <v>44260</v>
      </c>
      <c r="P25" s="2">
        <v>44260</v>
      </c>
      <c r="Q25" s="11" t="s">
        <v>87</v>
      </c>
    </row>
    <row r="26" spans="1:17" x14ac:dyDescent="0.25">
      <c r="A26" s="11">
        <v>2021</v>
      </c>
      <c r="B26" s="2">
        <v>44228</v>
      </c>
      <c r="C26" s="2">
        <v>44255</v>
      </c>
      <c r="D26" s="3" t="s">
        <v>93</v>
      </c>
      <c r="E26" s="13" t="s">
        <v>50</v>
      </c>
      <c r="F26" t="s">
        <v>61</v>
      </c>
      <c r="G26" s="4" t="s">
        <v>75</v>
      </c>
      <c r="H26" s="4"/>
      <c r="I26" s="4"/>
      <c r="J26" s="4"/>
      <c r="K26" s="4" t="s">
        <v>65</v>
      </c>
      <c r="L26" s="6">
        <v>2362014.6248000003</v>
      </c>
      <c r="M26" s="6">
        <v>28344175.497699998</v>
      </c>
      <c r="N26" s="7" t="s">
        <v>69</v>
      </c>
      <c r="O26" s="2">
        <v>44260</v>
      </c>
      <c r="P26" s="2">
        <v>44260</v>
      </c>
      <c r="Q26" s="11" t="s">
        <v>92</v>
      </c>
    </row>
    <row r="27" spans="1:17" s="12" customFormat="1" x14ac:dyDescent="0.25">
      <c r="A27" s="12">
        <v>2021</v>
      </c>
      <c r="B27" s="2">
        <v>44228</v>
      </c>
      <c r="C27" s="2">
        <v>44255</v>
      </c>
      <c r="D27" s="3" t="s">
        <v>93</v>
      </c>
      <c r="E27" s="13" t="s">
        <v>50</v>
      </c>
      <c r="F27" s="12" t="s">
        <v>61</v>
      </c>
      <c r="G27" s="4" t="s">
        <v>75</v>
      </c>
      <c r="H27" s="4"/>
      <c r="I27" s="4"/>
      <c r="J27" s="4"/>
      <c r="K27" s="12" t="s">
        <v>66</v>
      </c>
      <c r="L27" s="8">
        <v>1652229.9473000001</v>
      </c>
      <c r="M27" s="8">
        <v>8261149.7363999998</v>
      </c>
      <c r="N27" s="7" t="s">
        <v>69</v>
      </c>
      <c r="O27" s="2">
        <v>44260</v>
      </c>
      <c r="P27" s="2">
        <v>44260</v>
      </c>
      <c r="Q27" s="12" t="s">
        <v>81</v>
      </c>
    </row>
    <row r="28" spans="1:17" x14ac:dyDescent="0.25">
      <c r="A28" s="11">
        <v>2021</v>
      </c>
      <c r="B28" s="2">
        <v>44228</v>
      </c>
      <c r="C28" s="2">
        <v>44255</v>
      </c>
      <c r="D28" s="3" t="s">
        <v>93</v>
      </c>
      <c r="E28" s="13" t="s">
        <v>50</v>
      </c>
      <c r="F28" t="s">
        <v>61</v>
      </c>
      <c r="G28" s="4" t="s">
        <v>75</v>
      </c>
      <c r="H28" s="4"/>
      <c r="I28" s="4"/>
      <c r="J28" s="4"/>
      <c r="K28" s="4" t="s">
        <v>67</v>
      </c>
      <c r="L28" s="6"/>
      <c r="M28" s="6">
        <v>30910659.350000001</v>
      </c>
      <c r="N28" s="7" t="s">
        <v>69</v>
      </c>
      <c r="O28" s="2">
        <v>44260</v>
      </c>
      <c r="P28" s="2">
        <v>44260</v>
      </c>
      <c r="Q28" s="11" t="s">
        <v>87</v>
      </c>
    </row>
    <row r="29" spans="1:17" x14ac:dyDescent="0.25">
      <c r="A29" s="11">
        <v>2021</v>
      </c>
      <c r="B29" s="2">
        <v>44228</v>
      </c>
      <c r="C29" s="2">
        <v>44255</v>
      </c>
      <c r="D29" s="3" t="s">
        <v>93</v>
      </c>
      <c r="E29" s="13" t="s">
        <v>50</v>
      </c>
      <c r="F29" t="s">
        <v>61</v>
      </c>
      <c r="G29" s="4" t="s">
        <v>77</v>
      </c>
      <c r="H29" s="4"/>
      <c r="I29" s="4"/>
      <c r="J29" s="4"/>
      <c r="K29" s="4" t="s">
        <v>65</v>
      </c>
      <c r="L29" s="6">
        <v>969702.82869999995</v>
      </c>
      <c r="M29" s="6">
        <v>11636433.9442</v>
      </c>
      <c r="N29" s="7" t="s">
        <v>69</v>
      </c>
      <c r="O29" s="2">
        <v>44260</v>
      </c>
      <c r="P29" s="2">
        <v>44260</v>
      </c>
      <c r="Q29" s="11" t="s">
        <v>86</v>
      </c>
    </row>
    <row r="30" spans="1:17" s="12" customFormat="1" x14ac:dyDescent="0.25">
      <c r="A30" s="12">
        <v>2021</v>
      </c>
      <c r="B30" s="2">
        <v>44228</v>
      </c>
      <c r="C30" s="2">
        <v>44255</v>
      </c>
      <c r="D30" s="3" t="s">
        <v>93</v>
      </c>
      <c r="E30" s="13" t="s">
        <v>50</v>
      </c>
      <c r="F30" s="12" t="s">
        <v>61</v>
      </c>
      <c r="G30" s="4" t="s">
        <v>77</v>
      </c>
      <c r="H30" s="4"/>
      <c r="I30" s="4"/>
      <c r="J30" s="4"/>
      <c r="K30" s="12" t="s">
        <v>66</v>
      </c>
      <c r="L30" s="6">
        <v>680769.51060000004</v>
      </c>
      <c r="M30" s="6">
        <v>3403847.5528000002</v>
      </c>
      <c r="N30" s="7" t="s">
        <v>69</v>
      </c>
      <c r="O30" s="2">
        <v>44260</v>
      </c>
      <c r="P30" s="2">
        <v>44260</v>
      </c>
      <c r="Q30" s="12" t="s">
        <v>81</v>
      </c>
    </row>
    <row r="31" spans="1:17" x14ac:dyDescent="0.25">
      <c r="A31" s="11">
        <v>2021</v>
      </c>
      <c r="B31" s="2">
        <v>44228</v>
      </c>
      <c r="C31" s="2">
        <v>44255</v>
      </c>
      <c r="D31" s="3" t="s">
        <v>93</v>
      </c>
      <c r="E31" s="13" t="s">
        <v>50</v>
      </c>
      <c r="F31" t="s">
        <v>61</v>
      </c>
      <c r="G31" s="4" t="s">
        <v>77</v>
      </c>
      <c r="H31" s="4"/>
      <c r="I31" s="4"/>
      <c r="J31" s="4"/>
      <c r="K31" s="4" t="s">
        <v>67</v>
      </c>
      <c r="L31" s="6"/>
      <c r="M31" s="6">
        <v>15040280.5</v>
      </c>
      <c r="N31" s="7" t="s">
        <v>69</v>
      </c>
      <c r="O31" s="2">
        <v>44260</v>
      </c>
      <c r="P31" s="2">
        <v>44260</v>
      </c>
      <c r="Q31" s="11" t="s">
        <v>87</v>
      </c>
    </row>
    <row r="32" spans="1:17" x14ac:dyDescent="0.25">
      <c r="A32" s="11">
        <v>2021</v>
      </c>
      <c r="B32" s="2">
        <v>44228</v>
      </c>
      <c r="C32" s="2">
        <v>44255</v>
      </c>
      <c r="D32" s="3" t="s">
        <v>93</v>
      </c>
      <c r="E32" s="13" t="s">
        <v>50</v>
      </c>
      <c r="F32" s="9" t="s">
        <v>61</v>
      </c>
      <c r="G32" s="4" t="s">
        <v>76</v>
      </c>
      <c r="K32" s="4" t="s">
        <v>65</v>
      </c>
      <c r="L32" s="6">
        <v>280027.39730000001</v>
      </c>
      <c r="M32" s="6">
        <v>3360328.767</v>
      </c>
      <c r="N32" s="7" t="s">
        <v>69</v>
      </c>
      <c r="O32" s="2">
        <v>44260</v>
      </c>
      <c r="P32" s="2">
        <v>44260</v>
      </c>
      <c r="Q32" s="11" t="s">
        <v>90</v>
      </c>
    </row>
    <row r="33" spans="1:17" s="12" customFormat="1" x14ac:dyDescent="0.25">
      <c r="A33" s="12">
        <v>2021</v>
      </c>
      <c r="B33" s="2">
        <v>44228</v>
      </c>
      <c r="C33" s="2">
        <v>44255</v>
      </c>
      <c r="D33" s="3" t="s">
        <v>93</v>
      </c>
      <c r="E33" s="13" t="s">
        <v>50</v>
      </c>
      <c r="F33" s="12" t="s">
        <v>61</v>
      </c>
      <c r="G33" s="4" t="s">
        <v>76</v>
      </c>
      <c r="K33" s="12" t="s">
        <v>66</v>
      </c>
      <c r="L33" s="6">
        <v>191562.6851</v>
      </c>
      <c r="M33" s="6">
        <v>957813.4253</v>
      </c>
      <c r="N33" s="7" t="s">
        <v>69</v>
      </c>
      <c r="O33" s="2">
        <v>44260</v>
      </c>
      <c r="P33" s="2">
        <v>44260</v>
      </c>
      <c r="Q33" s="12" t="s">
        <v>81</v>
      </c>
    </row>
    <row r="34" spans="1:17" x14ac:dyDescent="0.25">
      <c r="A34" s="11">
        <v>2021</v>
      </c>
      <c r="B34" s="2">
        <v>44228</v>
      </c>
      <c r="C34" s="2">
        <v>44255</v>
      </c>
      <c r="D34" s="3" t="s">
        <v>93</v>
      </c>
      <c r="E34" s="13" t="s">
        <v>50</v>
      </c>
      <c r="F34" s="9" t="s">
        <v>61</v>
      </c>
      <c r="G34" s="4" t="s">
        <v>76</v>
      </c>
      <c r="K34" s="4" t="s">
        <v>67</v>
      </c>
      <c r="L34" s="6"/>
      <c r="M34" s="6">
        <v>4318141.1900000004</v>
      </c>
      <c r="N34" s="7" t="s">
        <v>69</v>
      </c>
      <c r="O34" s="2">
        <v>44260</v>
      </c>
      <c r="P34" s="2">
        <v>44260</v>
      </c>
      <c r="Q34" s="11" t="s">
        <v>87</v>
      </c>
    </row>
    <row r="35" spans="1:17" x14ac:dyDescent="0.25">
      <c r="A35" s="11">
        <v>2021</v>
      </c>
      <c r="B35" s="2">
        <v>44228</v>
      </c>
      <c r="C35" s="2">
        <v>44255</v>
      </c>
      <c r="D35" s="3" t="s">
        <v>93</v>
      </c>
      <c r="E35" s="13" t="s">
        <v>50</v>
      </c>
      <c r="F35" s="10" t="s">
        <v>61</v>
      </c>
      <c r="G35" s="4" t="s">
        <v>78</v>
      </c>
      <c r="K35" s="4" t="s">
        <v>65</v>
      </c>
      <c r="L35" s="6">
        <v>280027.39730000001</v>
      </c>
      <c r="M35" s="6">
        <v>3360328.767</v>
      </c>
      <c r="N35" s="7" t="s">
        <v>69</v>
      </c>
      <c r="O35" s="2">
        <v>44260</v>
      </c>
      <c r="P35" s="2">
        <v>44260</v>
      </c>
      <c r="Q35" s="11" t="s">
        <v>89</v>
      </c>
    </row>
    <row r="36" spans="1:17" s="12" customFormat="1" x14ac:dyDescent="0.25">
      <c r="A36" s="12">
        <v>2021</v>
      </c>
      <c r="B36" s="2">
        <v>44228</v>
      </c>
      <c r="C36" s="2">
        <v>44255</v>
      </c>
      <c r="D36" s="3" t="s">
        <v>93</v>
      </c>
      <c r="E36" s="13" t="s">
        <v>50</v>
      </c>
      <c r="F36" s="12" t="s">
        <v>61</v>
      </c>
      <c r="G36" s="4" t="s">
        <v>78</v>
      </c>
      <c r="K36" s="12" t="s">
        <v>66</v>
      </c>
      <c r="L36" s="6">
        <v>191562.6851</v>
      </c>
      <c r="M36" s="6">
        <v>957813.4253</v>
      </c>
      <c r="N36" s="7" t="s">
        <v>69</v>
      </c>
      <c r="O36" s="2">
        <v>44260</v>
      </c>
      <c r="P36" s="2">
        <v>44260</v>
      </c>
      <c r="Q36" s="12" t="s">
        <v>81</v>
      </c>
    </row>
    <row r="37" spans="1:17" x14ac:dyDescent="0.25">
      <c r="A37" s="11">
        <v>2021</v>
      </c>
      <c r="B37" s="2">
        <v>44228</v>
      </c>
      <c r="C37" s="2">
        <v>44255</v>
      </c>
      <c r="D37" s="3" t="s">
        <v>93</v>
      </c>
      <c r="E37" s="13" t="s">
        <v>50</v>
      </c>
      <c r="F37" s="10" t="s">
        <v>61</v>
      </c>
      <c r="G37" s="4" t="s">
        <v>78</v>
      </c>
      <c r="K37" s="4" t="s">
        <v>67</v>
      </c>
      <c r="L37" s="6"/>
      <c r="M37" s="6">
        <v>4318141.1900000004</v>
      </c>
      <c r="N37" s="7" t="s">
        <v>69</v>
      </c>
      <c r="O37" s="2">
        <v>44260</v>
      </c>
      <c r="P37" s="2">
        <v>44260</v>
      </c>
      <c r="Q37" s="11" t="s">
        <v>87</v>
      </c>
    </row>
    <row r="38" spans="1:17" x14ac:dyDescent="0.25">
      <c r="A38" s="11">
        <v>2021</v>
      </c>
      <c r="B38" s="2">
        <v>44228</v>
      </c>
      <c r="C38" s="2">
        <v>44255</v>
      </c>
      <c r="D38" s="3" t="s">
        <v>93</v>
      </c>
      <c r="E38" s="13" t="s">
        <v>50</v>
      </c>
      <c r="F38" s="10" t="s">
        <v>61</v>
      </c>
      <c r="G38" s="4" t="s">
        <v>79</v>
      </c>
      <c r="K38" s="4" t="s">
        <v>65</v>
      </c>
      <c r="L38" s="6">
        <v>280027.39730000001</v>
      </c>
      <c r="M38" s="6">
        <v>3360328.767</v>
      </c>
      <c r="N38" s="7" t="s">
        <v>69</v>
      </c>
      <c r="O38" s="2">
        <v>44260</v>
      </c>
      <c r="P38" s="2">
        <v>44260</v>
      </c>
      <c r="Q38" s="11" t="s">
        <v>88</v>
      </c>
    </row>
    <row r="39" spans="1:17" s="12" customFormat="1" x14ac:dyDescent="0.25">
      <c r="A39" s="12">
        <v>2021</v>
      </c>
      <c r="B39" s="2">
        <v>44228</v>
      </c>
      <c r="C39" s="2">
        <v>44255</v>
      </c>
      <c r="D39" s="3" t="s">
        <v>93</v>
      </c>
      <c r="E39" s="13" t="s">
        <v>50</v>
      </c>
      <c r="F39" s="12" t="s">
        <v>61</v>
      </c>
      <c r="G39" s="4" t="s">
        <v>79</v>
      </c>
      <c r="K39" s="12" t="s">
        <v>66</v>
      </c>
      <c r="L39" s="6">
        <v>191562.6851</v>
      </c>
      <c r="M39" s="6">
        <v>957813.4253</v>
      </c>
      <c r="N39" s="7" t="s">
        <v>69</v>
      </c>
      <c r="O39" s="2">
        <v>44260</v>
      </c>
      <c r="P39" s="2">
        <v>44260</v>
      </c>
      <c r="Q39" s="12" t="s">
        <v>81</v>
      </c>
    </row>
    <row r="40" spans="1:17" x14ac:dyDescent="0.25">
      <c r="A40" s="11">
        <v>2021</v>
      </c>
      <c r="B40" s="2">
        <v>44228</v>
      </c>
      <c r="C40" s="2">
        <v>44255</v>
      </c>
      <c r="D40" s="3" t="s">
        <v>93</v>
      </c>
      <c r="E40" s="13" t="s">
        <v>50</v>
      </c>
      <c r="F40" s="10" t="s">
        <v>61</v>
      </c>
      <c r="G40" s="4" t="s">
        <v>79</v>
      </c>
      <c r="K40" s="4" t="s">
        <v>67</v>
      </c>
      <c r="M40" s="6">
        <v>4318141.1900000004</v>
      </c>
      <c r="N40" s="7" t="s">
        <v>69</v>
      </c>
      <c r="O40" s="2">
        <v>44260</v>
      </c>
      <c r="P40" s="2">
        <v>44260</v>
      </c>
      <c r="Q40" s="11" t="s">
        <v>87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E8:E213" xr:uid="{00000000-0002-0000-0000-000000000000}">
      <formula1>Hidden_14</formula1>
    </dataValidation>
    <dataValidation type="list" allowBlank="1" showErrorMessage="1" sqref="F8:F213" xr:uid="{00000000-0002-0000-0000-000001000000}">
      <formula1>Hidden_25</formula1>
    </dataValidation>
    <dataValidation type="list" allowBlank="1" showErrorMessage="1" sqref="K8:K213" xr:uid="{00000000-0002-0000-0000-000002000000}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A2" sqref="A2"/>
    </sheetView>
  </sheetViews>
  <sheetFormatPr baseColWidth="10" defaultColWidth="8.710937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2020-08-11T23:52:09Z</dcterms:created>
  <dcterms:modified xsi:type="dcterms:W3CDTF">2021-03-08T14:53:08Z</dcterms:modified>
</cp:coreProperties>
</file>